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ank Yutthana\Desktop\O11\"/>
    </mc:Choice>
  </mc:AlternateContent>
  <xr:revisionPtr revIDLastSave="0" documentId="13_ncr:1_{D94D4BC7-C870-45C0-9D79-66265948F0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พ.ย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<sst xmlns="http://schemas.openxmlformats.org/spreadsheetml/2006/main" count="140" uniqueCount="76">
  <si>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</si>
  <si>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</si>
  <si>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</si>
  <si>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</si>
  <si>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</si>
  <si>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</si>
  <si>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</si>
  <si>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</si>
  <si>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</si>
  <si>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</si>
  <si>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</si>
  <si>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</si>
  <si>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</si>
  <si>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</si>
  <si>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</si>
  <si>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</si>
  <si>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</si>
  <si>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</si>
  <si>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</si>
  <si>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</si>
  <si>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</si>
  <si>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</si>
  <si>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</si>
  <si>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</si>
  <si>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</si>
  <si>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</si>
  <si>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</si>
  <si>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</si>
  <si>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</si>
  <si>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</si>
  <si>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</si>
  <si>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</si>
  <si>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</si>
  <si>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</si>
  <si>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</si>
  <si>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</si>
  <si>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</si>
  <si>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</si>
  <si>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</si>
  <si>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</si>
  <si>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</si>
  <si>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</si>
  <si>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</si>
  <si>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</si>
  <si>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</si>
  <si>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</si>
  <si>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</si>
  <si>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</si>
  <si>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</si>
  <si>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</si>
  <si>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</si>
  <si>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</si>
  <si>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สถานีตำรวจภูธรท่าม่วง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</si>
  <si>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</si>
  <si>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</si>
  <si>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บริษัท อมรชัย ปิโตรเลียม จำกัด</t>
  </si>
  <si>
    <t>เป็นผู้มีคุณสมบัติถูกต้อง
ตามเงื่อนไขในการตกลงราคา</t>
  </si>
  <si>
    <t>ซื้อวัสดุสำนักงาน</t>
  </si>
  <si>
    <t>ร้านไทยศิลป์</t>
  </si>
  <si>
    <t>ตรวจแล้วถูกต้อง</t>
  </si>
  <si>
    <t>(ฤทัย  มาตรวิจิตร)</t>
  </si>
  <si>
    <t>(พิทักษ์  ว่องพานิช)</t>
  </si>
  <si>
    <t>ผกก.สภ.ท่าม่วง</t>
  </si>
  <si>
    <t>สว.อก.สภ.ท่าม่วง</t>
  </si>
  <si>
    <t>พ.ต.ท.หญิง ฤทัย  มาตรวิจิตร</t>
  </si>
  <si>
    <t>พ.ต.อ. พิทักษ์  ว่องพานิช</t>
  </si>
  <si>
    <t>แบบข้อมูลโครงการจัดซื้อจัดจ้างในรอบเดือน พฤศจิกายน 2568 ปีงบประมาณ พ.ศ. 2569</t>
  </si>
  <si>
    <t>ใบสั่งซื้อเลขที่ ๕ /๒๕๖๙ ลงวันที่ ๕ พ.ย. ๖๘</t>
  </si>
  <si>
    <t>ซื้อวัสดุแบบพิมพ์</t>
  </si>
  <si>
    <t>โรงพิมพ์ตำรวจ</t>
  </si>
  <si>
    <t>ใบสั่งซื้อเลขที่ ๖ /๒๕๖๙ ลงวันที่ ๒๔ พ.ย. ๖๘</t>
  </si>
  <si>
    <t>ใบสั่งซื้อเลขที่ ๗ /๒๕๖๙ ลงวันที่ ๒๘ พ.ย. 68</t>
  </si>
  <si>
    <t>ใบสั่งซื้อเลขที่ ๘ /๒๕๖๙ ลงวันที่ ๒๘ พ.ย. 68</t>
  </si>
  <si>
    <t>ใบสั่งซื้อเลขที่ ๙ /๒๕๖๙ ลงวันที่ ๒๘ พ.ย. 68</t>
  </si>
  <si>
    <t>ซื้อวัสดุเชื้อเพลิงและหล่อลื่น 
สำหรับจ่ายใช้ราชการประจำ
รถยนต์เช่า</t>
  </si>
  <si>
    <t xml:space="preserve">ซื้อวัสดุเชื้อเพลิงและหล่อลื่น 
สำหรับจ่ายใช้ราชการประจำ
รถยนต์เช่า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</si>
</sst>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5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zoomScale="70" zoomScaleNormal="70" workbookViewId="0">
      <selection activeCell="C10" sqref="C10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53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66.95" customHeight="1">
      <c r="A6" s="25">
        <v>1</v>
      </c>
      <c r="B6" s="18" t="s">
        <v>75</v>
      </c>
      <c r="C6" s="26">
        <v>20000</v>
      </c>
      <c r="D6" s="26">
        <v>20000</v>
      </c>
      <c r="E6" s="19" t="s">
        <v>37</v>
      </c>
      <c r="F6" s="20" t="s">
        <v>55</v>
      </c>
      <c r="G6" s="26">
        <v>20000</v>
      </c>
      <c r="H6" s="20" t="s">
        <v>55</v>
      </c>
      <c r="I6" s="26">
        <v>20000</v>
      </c>
      <c r="J6" s="22" t="s">
        <v>56</v>
      </c>
      <c r="K6" s="21" t="s">
        <v>67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68</v>
      </c>
      <c r="C7" s="26">
        <v>3745</v>
      </c>
      <c r="D7" s="26">
        <v>3745</v>
      </c>
      <c r="E7" s="19" t="s">
        <v>37</v>
      </c>
      <c r="F7" s="20" t="s">
        <v>69</v>
      </c>
      <c r="G7" s="26">
        <v>3745</v>
      </c>
      <c r="H7" s="20" t="s">
        <v>69</v>
      </c>
      <c r="I7" s="26">
        <v>3745</v>
      </c>
      <c r="J7" s="22" t="s">
        <v>56</v>
      </c>
      <c r="K7" s="21" t="s">
        <v>70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>
        <v>3</v>
      </c>
      <c r="B8" s="18" t="s">
        <v>54</v>
      </c>
      <c r="C8" s="26">
        <v>170000</v>
      </c>
      <c r="D8" s="26">
        <v>170000</v>
      </c>
      <c r="E8" s="19" t="s">
        <v>37</v>
      </c>
      <c r="F8" s="20" t="s">
        <v>55</v>
      </c>
      <c r="G8" s="26">
        <v>170000</v>
      </c>
      <c r="H8" s="20" t="s">
        <v>55</v>
      </c>
      <c r="I8" s="26">
        <v>170000</v>
      </c>
      <c r="J8" s="22" t="s">
        <v>56</v>
      </c>
      <c r="K8" s="21" t="s">
        <v>71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>
        <v>4</v>
      </c>
      <c r="B9" s="18" t="s">
        <v>57</v>
      </c>
      <c r="C9" s="26">
        <v>6100</v>
      </c>
      <c r="D9" s="26">
        <v>6100</v>
      </c>
      <c r="E9" s="19" t="s">
        <v>37</v>
      </c>
      <c r="F9" s="20" t="s">
        <v>58</v>
      </c>
      <c r="G9" s="26">
        <v>6100</v>
      </c>
      <c r="H9" s="20" t="s">
        <v>58</v>
      </c>
      <c r="I9" s="26">
        <v>6100</v>
      </c>
      <c r="J9" s="22" t="s">
        <v>56</v>
      </c>
      <c r="K9" s="21" t="s">
        <v>72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24" customFormat="1" ht="66.95" customHeight="1">
      <c r="A10" s="25">
        <v>5</v>
      </c>
      <c r="B10" s="18" t="s">
        <v>74</v>
      </c>
      <c r="C10" s="26">
        <v>10000</v>
      </c>
      <c r="D10" s="26">
        <v>10000</v>
      </c>
      <c r="E10" s="19" t="s">
        <v>37</v>
      </c>
      <c r="F10" s="20" t="s">
        <v>55</v>
      </c>
      <c r="G10" s="26">
        <v>10000</v>
      </c>
      <c r="H10" s="20" t="s">
        <v>55</v>
      </c>
      <c r="I10" s="26">
        <v>10000</v>
      </c>
      <c r="J10" s="22" t="s">
        <v>56</v>
      </c>
      <c r="K10" s="21" t="s">
        <v>73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4.25" customHeight="1"/>
    <row r="12" spans="1:26" ht="14.25" customHeight="1"/>
    <row r="13" spans="1:26" s="28" customFormat="1" ht="21" customHeight="1">
      <c r="F13" s="29" t="s">
        <v>59</v>
      </c>
    </row>
    <row r="14" spans="1:26" s="28" customFormat="1" ht="21" customHeight="1">
      <c r="F14" s="29"/>
    </row>
    <row r="15" spans="1:26" s="28" customFormat="1" ht="21" customHeight="1">
      <c r="E15" s="30"/>
      <c r="F15" s="31" t="s">
        <v>64</v>
      </c>
      <c r="I15" s="30"/>
      <c r="J15" s="31" t="s">
        <v>65</v>
      </c>
    </row>
    <row r="16" spans="1:26" s="28" customFormat="1" ht="21" customHeight="1">
      <c r="F16" s="29" t="s">
        <v>60</v>
      </c>
      <c r="J16" s="29" t="s">
        <v>61</v>
      </c>
    </row>
    <row r="17" spans="6:10" s="28" customFormat="1" ht="21" customHeight="1">
      <c r="F17" s="29" t="s">
        <v>63</v>
      </c>
      <c r="J17" s="29" t="s">
        <v>62</v>
      </c>
    </row>
    <row r="18" spans="6:10" s="27" customFormat="1" ht="21" customHeight="1"/>
    <row r="19" spans="6:10" s="27" customFormat="1" ht="21" customHeight="1"/>
    <row r="20" spans="6:10" ht="14.25" customHeight="1"/>
    <row r="21" spans="6:10" ht="14.25" customHeight="1"/>
    <row r="22" spans="6:10" ht="14.25" customHeight="1"/>
    <row r="23" spans="6:10" ht="14.25" customHeight="1"/>
    <row r="24" spans="6:10" ht="14.25" customHeight="1"/>
    <row r="25" spans="6:10" ht="14.25" customHeight="1"/>
    <row r="26" spans="6:10" ht="14.25" customHeight="1"/>
    <row r="27" spans="6:10" ht="14.25" customHeight="1"/>
    <row r="28" spans="6:10" ht="14.25" customHeight="1"/>
    <row r="29" spans="6:10" ht="14.25" customHeight="1"/>
    <row r="30" spans="6:10" ht="14.25" customHeight="1"/>
    <row r="31" spans="6:10" ht="14.25" customHeight="1"/>
    <row r="32" spans="6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พ.ย.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Bank Yutthana</cp:lastModifiedBy>
  <cp:lastPrinted>2026-05-08T07:25:19Z</cp:lastPrinted>
  <dcterms:created xsi:type="dcterms:W3CDTF">2024-11-12T09:29:03Z</dcterms:created>
  <dcterms:modified xsi:type="dcterms:W3CDTF">2026-05-08T08:16:50Z</dcterms:modified>
</cp:coreProperties>
</file>