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nk Yutthana\Desktop\O11\"/>
    </mc:Choice>
  </mc:AlternateContent>
  <xr:revisionPtr revIDLastSave="0" documentId="13_ncr:1_{E9E280F9-A3E7-49A0-8575-38F268553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<sst xmlns="http://schemas.openxmlformats.org/spreadsheetml/2006/main" count="134" uniqueCount="73">
  <si>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</si>
  <si>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</si>
  <si>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</si>
  <si>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</si>
  <si>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</si>
  <si>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</si>
  <si>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</si>
  <si>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</si>
  <si>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</si>
  <si>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</si>
  <si>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</si>
  <si>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</si>
  <si>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</si>
  <si>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</si>
  <si>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</si>
  <si>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</si>
  <si>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</si>
  <si>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</si>
  <si>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</si>
  <si>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</si>
  <si>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</si>
  <si>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</si>
  <si>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</si>
  <si>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</si>
  <si>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</si>
  <si>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</si>
  <si>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</si>
  <si>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</si>
  <si>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</si>
  <si>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</si>
  <si>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</si>
  <si>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</si>
  <si>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</si>
  <si>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</si>
  <si>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</si>
  <si>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</si>
  <si>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</si>
  <si>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</si>
  <si>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</si>
  <si>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</si>
  <si>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</si>
  <si>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</si>
  <si>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</si>
  <si>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</si>
  <si>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</si>
  <si>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</si>
  <si>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</si>
  <si>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</si>
  <si>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</si>
  <si>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</si>
  <si>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</si>
  <si>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</si>
  <si>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</si>
  <si>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>สถานีตำรวจภูธรท่าม่วง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</si>
  <si>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</si>
  <si>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</si>
  <si>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บริษัท อมรชัย ปิโตรเลียม จำกัด</t>
  </si>
  <si>
    <t>เป็นผู้มีคุณสมบัติถูกต้อง
ตามเงื่อนไขในการตกลงราคา</t>
  </si>
  <si>
    <t>ใบสั่งซื้อเลขที่ ๑ /๒๕๖๙ ลงวันที่ ๑ ต.ค. 68</t>
  </si>
  <si>
    <t>ซื้อวัสดุสำนักงาน</t>
  </si>
  <si>
    <t>ร้านไทยศิลป์</t>
  </si>
  <si>
    <t>ใบสั่งซื้อเลขที่ ๒ /๒๕๖๙ ลงวันที่ ๑๕ ต.ค. 68</t>
  </si>
  <si>
    <t>ห้างหุ้นส่วนจำกัด ค็อกพิทเจริญภัณฑ์</t>
  </si>
  <si>
    <t>ใบสั่งจ้างเลขที่ ๓ /๒๕๖๙ ลงวันที่ ๒๑ ต.ค. 68</t>
  </si>
  <si>
    <t>ใบสั่งซื้อเลขที่ ๔ /๒๕๖๙ ลงวันที่ ๓๐ ต.ค. 68</t>
  </si>
  <si>
    <t>ตรวจแล้วถูกต้อง</t>
  </si>
  <si>
    <t>(ฤทัย  มาตรวิจิตร)</t>
  </si>
  <si>
    <t>(พิทักษ์  ว่องพานิช)</t>
  </si>
  <si>
    <t>ผกก.สภ.ท่าม่วง</t>
  </si>
  <si>
    <t>สว.อก.สภ.ท่าม่วง</t>
  </si>
  <si>
    <t xml:space="preserve">จ้างซ่อมแซมบำรุงรักษายานพาหนะรถยนต์ของทางราชการ </t>
  </si>
  <si>
    <t>พ.ต.ท.หญิง ฤทัย  มาตรวิจิตร</t>
  </si>
  <si>
    <t>พ.ต.อ.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</si>
</sst>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B1" zoomScale="90" zoomScaleNormal="90" workbookViewId="0">
      <selection activeCell="J21" sqref="J2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54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55</v>
      </c>
      <c r="C6" s="26">
        <v>170000</v>
      </c>
      <c r="D6" s="26">
        <v>170000</v>
      </c>
      <c r="E6" s="19" t="s">
        <v>37</v>
      </c>
      <c r="F6" s="20" t="s">
        <v>56</v>
      </c>
      <c r="G6" s="26">
        <v>170000</v>
      </c>
      <c r="H6" s="20" t="s">
        <v>56</v>
      </c>
      <c r="I6" s="26">
        <v>170000</v>
      </c>
      <c r="J6" s="22" t="s">
        <v>57</v>
      </c>
      <c r="K6" s="21" t="s">
        <v>58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59</v>
      </c>
      <c r="C7" s="26">
        <v>6500</v>
      </c>
      <c r="D7" s="26">
        <v>6500</v>
      </c>
      <c r="E7" s="19" t="s">
        <v>37</v>
      </c>
      <c r="F7" s="20" t="s">
        <v>60</v>
      </c>
      <c r="G7" s="26">
        <v>6500</v>
      </c>
      <c r="H7" s="20" t="s">
        <v>60</v>
      </c>
      <c r="I7" s="26">
        <v>6500</v>
      </c>
      <c r="J7" s="22" t="s">
        <v>57</v>
      </c>
      <c r="K7" s="21" t="s">
        <v>61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70</v>
      </c>
      <c r="C8" s="26">
        <v>14200</v>
      </c>
      <c r="D8" s="26">
        <v>14200</v>
      </c>
      <c r="E8" s="19" t="s">
        <v>37</v>
      </c>
      <c r="F8" s="20" t="s">
        <v>62</v>
      </c>
      <c r="G8" s="26">
        <v>14200</v>
      </c>
      <c r="H8" s="20" t="s">
        <v>62</v>
      </c>
      <c r="I8" s="26">
        <v>14200</v>
      </c>
      <c r="J8" s="22" t="s">
        <v>57</v>
      </c>
      <c r="K8" s="21" t="s">
        <v>63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>
        <v>4</v>
      </c>
      <c r="B9" s="18" t="s">
        <v>55</v>
      </c>
      <c r="C9" s="26">
        <v>170000</v>
      </c>
      <c r="D9" s="26">
        <v>170000</v>
      </c>
      <c r="E9" s="19" t="s">
        <v>37</v>
      </c>
      <c r="F9" s="20" t="s">
        <v>56</v>
      </c>
      <c r="G9" s="26">
        <v>170000</v>
      </c>
      <c r="H9" s="20" t="s">
        <v>56</v>
      </c>
      <c r="I9" s="26">
        <v>170000</v>
      </c>
      <c r="J9" s="22" t="s">
        <v>57</v>
      </c>
      <c r="K9" s="21" t="s">
        <v>64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65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71</v>
      </c>
      <c r="I14" s="30"/>
      <c r="J14" s="31" t="s">
        <v>72</v>
      </c>
    </row>
    <row r="15" spans="1:26" s="28" customFormat="1" ht="21" customHeight="1">
      <c r="F15" s="29" t="s">
        <v>66</v>
      </c>
      <c r="J15" s="29" t="s">
        <v>67</v>
      </c>
    </row>
    <row r="16" spans="1:26" s="28" customFormat="1" ht="21" customHeight="1">
      <c r="F16" s="29" t="s">
        <v>69</v>
      </c>
      <c r="J16" s="29" t="s">
        <v>68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 Yutthana</cp:lastModifiedBy>
  <cp:lastPrinted>2026-05-08T07:25:19Z</cp:lastPrinted>
  <dcterms:created xsi:type="dcterms:W3CDTF">2024-11-12T09:29:03Z</dcterms:created>
  <dcterms:modified xsi:type="dcterms:W3CDTF">2026-05-08T08:13:32Z</dcterms:modified>
</cp:coreProperties>
</file>