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1\"/>
    </mc:Choice>
  </mc:AlternateContent>
  <xr:revisionPtr revIDLastSave="0" documentId="13_ncr:1_{B7562D5C-FC09-41BD-B385-0AC3D77B4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<sst xmlns="http://schemas.openxmlformats.org/spreadsheetml/2006/main" count="122" uniqueCount="69">
  <si>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</si>
  <si>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</si>
  <si>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</si>
  <si>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</si>
  <si>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</si>
  <si>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</si>
  <si>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</si>
  <si>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</si>
  <si>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</si>
  <si>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</si>
  <si>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</si>
  <si>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</si>
  <si>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</si>
  <si>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</si>
  <si>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</si>
  <si>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</si>
  <si>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</si>
  <si>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</si>
  <si>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</si>
  <si>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</si>
  <si>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</si>
  <si>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</si>
  <si>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</si>
  <si>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</si>
  <si>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</si>
  <si>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</si>
  <si>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</si>
  <si>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</si>
  <si>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</si>
  <si>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</si>
  <si>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</si>
  <si>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</si>
  <si>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</si>
  <si>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</si>
  <si>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</si>
  <si>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</si>
  <si>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</si>
  <si>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</si>
  <si>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</si>
  <si>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</si>
  <si>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</si>
  <si>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</si>
  <si>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</si>
  <si>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</si>
  <si>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</si>
  <si>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</si>
  <si>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</si>
  <si>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</si>
  <si>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</si>
  <si>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</si>
  <si>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</si>
  <si>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</si>
  <si>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สถานีตำรวจภูธรท่าม่วง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</si>
  <si>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</si>
  <si>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</si>
  <si>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บริษัท อมรชัย ปิโตรเลียม จำกัด</t>
  </si>
  <si>
    <t>เป็นผู้มีคุณสมบัติถูกต้อง
ตามเงื่อนไขในการตกลงราคา</t>
  </si>
  <si>
    <t>ตรวจแล้วถูกต้อง</t>
  </si>
  <si>
    <t>(ฤทัย  มาตรวิจิตร)</t>
  </si>
  <si>
    <t>(พิทักษ์  ว่องพานิช)</t>
  </si>
  <si>
    <t>ผกก.สภ.ท่าม่วง</t>
  </si>
  <si>
    <t>สว.อก.สภ.ท่าม่วง</t>
  </si>
  <si>
    <t>พ.ต.ท.หญิง ฤทัย  มาตรวิจิตร</t>
  </si>
  <si>
    <t>พ.ต.อ. พิทักษ์  ว่องพานิช</t>
  </si>
  <si>
    <t>แบบข้อมูลโครงการจัดซื้อจัดจ้างในรอบเดือน กุมภาพันธ์ 256๙ ปีงบประมาณ พ.ศ. 2569</t>
  </si>
  <si>
    <t>จ้างปรับปรุงบ้านพักเรือนแถวข้าราชการตำรวจ สภ.ท่าม่วง</t>
  </si>
  <si>
    <t>นายวิทยา  พรหมสวัสดิ์</t>
  </si>
  <si>
    <t>ใบสั่งจ้างเลขที่ ๑๕ /๒๕๖๙ ลงวันที่ ๒๐ ก.พ. 69</t>
  </si>
  <si>
    <t>ใบสั่งซื้อเลขที่ ๑๖ /๒๕๖๙ ลงวันที่ ๒๖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</si>
</sst>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5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80" zoomScaleNormal="80" workbookViewId="0">
      <selection activeCell="H15" sqref="H15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31" customFormat="1" ht="45" customHeight="1">
      <c r="A6" s="23">
        <v>1</v>
      </c>
      <c r="B6" s="24" t="s">
        <v>65</v>
      </c>
      <c r="C6" s="25">
        <v>10000</v>
      </c>
      <c r="D6" s="25">
        <v>10000</v>
      </c>
      <c r="E6" s="26" t="s">
        <v>37</v>
      </c>
      <c r="F6" s="27" t="s">
        <v>66</v>
      </c>
      <c r="G6" s="25">
        <v>10000</v>
      </c>
      <c r="H6" s="27" t="s">
        <v>66</v>
      </c>
      <c r="I6" s="25">
        <v>10000</v>
      </c>
      <c r="J6" s="28" t="s">
        <v>56</v>
      </c>
      <c r="K6" s="29" t="s">
        <v>67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s="31" customFormat="1" ht="45" customHeight="1">
      <c r="A7" s="23">
        <v>2</v>
      </c>
      <c r="B7" s="24" t="s">
        <v>54</v>
      </c>
      <c r="C7" s="25">
        <v>147700</v>
      </c>
      <c r="D7" s="25">
        <v>147700</v>
      </c>
      <c r="E7" s="26" t="s">
        <v>37</v>
      </c>
      <c r="F7" s="27" t="s">
        <v>55</v>
      </c>
      <c r="G7" s="25">
        <v>147700</v>
      </c>
      <c r="H7" s="27" t="s">
        <v>55</v>
      </c>
      <c r="I7" s="25">
        <v>147700</v>
      </c>
      <c r="J7" s="28" t="s">
        <v>56</v>
      </c>
      <c r="K7" s="29" t="s">
        <v>68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/>
    <row r="9" spans="1:26" ht="14.25" customHeight="1"/>
    <row r="10" spans="1:26" s="19" customFormat="1" ht="21" customHeight="1">
      <c r="F10" s="20" t="s">
        <v>57</v>
      </c>
    </row>
    <row r="11" spans="1:26" s="19" customFormat="1" ht="21" customHeight="1">
      <c r="F11" s="20"/>
    </row>
    <row r="12" spans="1:26" s="19" customFormat="1" ht="21" customHeight="1">
      <c r="E12" s="21"/>
      <c r="F12" s="22" t="s">
        <v>62</v>
      </c>
      <c r="I12" s="21"/>
      <c r="J12" s="22" t="s">
        <v>63</v>
      </c>
    </row>
    <row r="13" spans="1:26" s="19" customFormat="1" ht="21" customHeight="1">
      <c r="F13" s="20" t="s">
        <v>58</v>
      </c>
      <c r="J13" s="20" t="s">
        <v>59</v>
      </c>
    </row>
    <row r="14" spans="1:26" s="19" customFormat="1" ht="21" customHeight="1">
      <c r="F14" s="20" t="s">
        <v>61</v>
      </c>
      <c r="J14" s="20" t="s">
        <v>60</v>
      </c>
    </row>
    <row r="15" spans="1:26" s="18" customFormat="1" ht="21" customHeight="1"/>
    <row r="16" spans="1:26" s="18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ก.พ.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 Yutthana</cp:lastModifiedBy>
  <cp:lastPrinted>2026-05-08T07:25:19Z</cp:lastPrinted>
  <dcterms:created xsi:type="dcterms:W3CDTF">2024-11-12T09:29:03Z</dcterms:created>
  <dcterms:modified xsi:type="dcterms:W3CDTF">2026-05-08T08:11:40Z</dcterms:modified>
</cp:coreProperties>
</file>